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MailForma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<sst xmlns="http://schemas.openxmlformats.org/spreadsheetml/2006/main" count="109" uniqueCount="91">
  <si>
    <t>唯一标识</t>
  </si>
  <si>
    <t>标题</t>
  </si>
  <si>
    <t>内容</t>
  </si>
  <si>
    <t>有效天数</t>
  </si>
  <si>
    <t>邮件类型</t>
  </si>
  <si>
    <t>商品ID</t>
  </si>
  <si>
    <t>商品数量</t>
  </si>
  <si>
    <t>int</t>
  </si>
  <si>
    <t>string</t>
  </si>
  <si>
    <t>eMailFormatType</t>
  </si>
  <si>
    <t>eAssetType[]</t>
  </si>
  <si>
    <t>int[]</t>
  </si>
  <si>
    <t>Id</t>
  </si>
  <si>
    <t>StringId</t>
  </si>
  <si>
    <t>title</t>
  </si>
  <si>
    <t>content</t>
  </si>
  <si>
    <t>storeDay</t>
  </si>
  <si>
    <t>EMailFormat</t>
  </si>
  <si>
    <t>GoodsId</t>
  </si>
  <si>
    <t>GoodsValues</t>
  </si>
  <si>
    <t>狩猎通行证奖励补发</t>
  </si>
  <si>
    <t>尊敬的守护者。为您补发未领取的狩猎通行证奖励，请您查收。</t>
  </si>
  <si>
    <t>BattlePass</t>
  </si>
  <si>
    <t>高级通行证奖励补发</t>
  </si>
  <si>
    <t>尊敬的守护者，感谢您购买高级通行证。为您补发未领取的通行证奖励，请您查收。</t>
  </si>
  <si>
    <t>UpgradeBattlePass</t>
  </si>
  <si>
    <t>普通回合通行证补发</t>
  </si>
  <si>
    <t>尊敬的守护者，感谢您购买回合通行证（普通）。为您补发未领取的通行证奖励，请您查收。</t>
  </si>
  <si>
    <t>Wave</t>
  </si>
  <si>
    <t>困难回合通行证补发</t>
  </si>
  <si>
    <t>尊敬的守护者，感谢您购买回合通行证（困难）。为您补发未领取的通行证奖励，请您查收。</t>
  </si>
  <si>
    <t>HardWave</t>
  </si>
  <si>
    <t>普通竞速榜奖励邮件</t>
  </si>
  <si>
    <t>尊敬的守护者，感谢您参与排名，您的排名是：XX，以下是您的排行榜奖励，请您查收。</t>
  </si>
  <si>
    <t>Speed</t>
  </si>
  <si>
    <t>困难竞速榜奖励邮件</t>
  </si>
  <si>
    <t>HardSpeed</t>
  </si>
  <si>
    <t>普通巅峰榜奖励邮件</t>
  </si>
  <si>
    <t>Conqueror</t>
  </si>
  <si>
    <t>困难巅峰榜奖励邮件</t>
  </si>
  <si>
    <t>HardConqueror</t>
  </si>
  <si>
    <t>幸运转盘结算</t>
  </si>
  <si>
    <t>尊敬的守护者，幸运转盘道具未使用的部分将结算成金币，以下是您的结算结果。</t>
  </si>
  <si>
    <t>SpinWheelReset</t>
  </si>
  <si>
    <t>普通兵种达到24级隐藏奖励</t>
  </si>
  <si>
    <t xml:space="preserve">尊敬的守护者：
恭喜您的普通级别兵种【XX】达到24级，菇菇森林为您准备了一份惊喜福利，请查收！
不用担心，我们会记录所有溢出的兵种碎片，在未来会开放更多功能，敬请期待。
菇菇森林感谢您的守护～
祝您游戏愉快！ </t>
  </si>
  <si>
    <t>NoramlUnit15</t>
  </si>
  <si>
    <t>CASH|STAMINA</t>
  </si>
  <si>
    <t>360|5</t>
  </si>
  <si>
    <t>稀有兵种达到24级隐藏奖励</t>
  </si>
  <si>
    <t xml:space="preserve">尊敬的守护者：
恭喜您的稀有级别兵种【XX】达到24级，菇菇森林为您准备了一份惊喜福利，请查收！
不用担心，我们会记录所有溢出的兵种碎片，在未来会开放更多功能，敬请期待
菇菇森林感谢您的守护～
祝您游戏愉快！  </t>
  </si>
  <si>
    <t>RareUnit15</t>
  </si>
  <si>
    <t>PICKUP_TOKEN|STAMINA</t>
  </si>
  <si>
    <t>300|10</t>
  </si>
  <si>
    <t>史诗兵种达到24级隐藏奖励</t>
  </si>
  <si>
    <t xml:space="preserve">尊敬的守护者
恭喜您的史诗级别兵种【XX】达到24级，菇菇森林为您准备了一份惊喜福利，请查收！
不用担心，我们会记录所有溢出的兵种碎片，在未来会开放更多功能，敬请期待。
菇菇森林感谢您的守护～
祝您游戏愉快！  </t>
  </si>
  <si>
    <t>EpicUnit15</t>
  </si>
  <si>
    <t>MYTH_STONE|STAMINA</t>
  </si>
  <si>
    <t>6|15</t>
  </si>
  <si>
    <t>传说兵种达到24级隐藏奖励</t>
  </si>
  <si>
    <t>尊敬的守护者：
恭喜您的传说级别兵种【XX】达到24级，菇菇森林为您准备了一份惊喜福利，请查收！
不用担心，我们会记录所有溢出的兵种碎片，在未来会开放更多功能，敬请期待。
菇菇森林感谢您的守护～
祝您游戏愉快！</t>
  </si>
  <si>
    <t>LegendaryUnit15</t>
  </si>
  <si>
    <t>ARTIFACT_TOKEN|STAMINA|GOLD</t>
  </si>
  <si>
    <t>2|30|100000</t>
  </si>
  <si>
    <t>限时闯关</t>
  </si>
  <si>
    <t>尊敬的守护者，您于限时闯关活动中有未领取的奖励，现通过邮件发放，请注意查收</t>
  </si>
  <si>
    <t>NONE</t>
  </si>
  <si>
    <t>签到活动</t>
  </si>
  <si>
    <t>尊敬的守护者，您于限时签到活动中有未领取的奖励，现通过邮件发放，请注意查收</t>
  </si>
  <si>
    <t>冲刺排行榜</t>
  </si>
  <si>
    <t>尊敬的守护者，您于冲刺排行榜中取得了XX名的成绩，以下是您的排行榜奖励，请查收。</t>
  </si>
  <si>
    <t>AA章竞速排行榜</t>
  </si>
  <si>
    <t>尊敬的守护者，您于AA章竞速排行榜中取得了XX名的成绩，以下是您的排行榜奖励，请查收。</t>
  </si>
  <si>
    <t>免广告次卡回收</t>
  </si>
  <si>
    <t>尊敬的守护者，恭喜您解锁了终身免广告特权，现在帮您将背包内的免广告次卡回收，回收道具如下，请查收</t>
  </si>
  <si>
    <t>通行证结算</t>
  </si>
  <si>
    <t xml:space="preserve">尊敬的守护者，我们修改了首次通关奖励的内容，现在为您发放所有未领取的道具奖励，如果您解锁了付费通行证，则会为您补发所有的付费奖励（包含未解锁的奖励），请查收 </t>
  </si>
  <si>
    <t>幸运奖励结算</t>
  </si>
  <si>
    <t>尊敬的守护者，您有未领取的幸运奖励，现通过邮件发放，请注意查收。</t>
  </si>
  <si>
    <t>超出的道具</t>
  </si>
  <si>
    <t>尊敬的守护者，您的道具超出了持有上限，现在通过邮件发放，请注意查收。</t>
  </si>
  <si>
    <t>狩猎通行证改版</t>
  </si>
  <si>
    <t>尊敬的守护者，我们重做了狩猎通行证的奖励，现为您补发之前未达标的奖励，请查收</t>
  </si>
  <si>
    <t>七日巡礼奖励补发</t>
  </si>
  <si>
    <t>尊敬的守护者，您有未领取的七日巡礼奖励，现为您补发，请查收</t>
  </si>
  <si>
    <t>新手招募进度奖励补发</t>
  </si>
  <si>
    <t>尊敬的守护者，您有未领取的新手招募进度奖励，现为您补发，请查收</t>
  </si>
  <si>
    <t>常驻招募进度奖励补发</t>
  </si>
  <si>
    <t>尊敬的守护者，您有未领取的常驻招募进度奖励，现为您补发，请查收</t>
  </si>
  <si>
    <t>钻石月卡结算</t>
  </si>
  <si>
    <t>尊敬的守护者，我们修改了钻石月卡的奖励，现在为您结算已经购买的钻石月卡奖励，请查收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</si>
</sst>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color indexed="8"/>
      <name val="SimSun"/>
      <charset val="134"/>
    </font>
    <font>
      <sz val="11"/>
      <color indexed="8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zoomScale="112" zoomScaleNormal="112" topLeftCell="A15" workbookViewId="0">
      <selection activeCell="D31" sqref="D31"/>
    </sheetView>
  </sheetViews>
  <sheetFormatPr defaultColWidth="9.23148148148148" defaultRowHeight="14.4" outlineLevelCol="7"/>
  <cols>
    <col min="1" max="1" width="9.22222222222222" style="1" customWidth="1"/>
    <col min="2" max="2" width="32.5555555555556" style="1" customWidth="1"/>
    <col min="3" max="3" width="26.3055555555556" style="1" customWidth="1"/>
    <col min="4" max="4" width="96.1574074074074" style="1" customWidth="1"/>
    <col min="5" max="5" width="9.23148148148148" style="1" customWidth="1"/>
    <col min="6" max="6" width="17.3888888888889" style="1" customWidth="1"/>
    <col min="7" max="7" width="37.537037037037" style="1" customWidth="1"/>
    <col min="8" max="8" width="12.3055555555556" style="1" customWidth="1"/>
    <col min="9" max="16384" width="9.23148148148148" style="1"/>
  </cols>
  <sheetData>
    <row r="1" spans="1:8">
      <c r="A1" s="2" t="s">
        <v>0</v>
      </c>
      <c r="B1" s="2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>
      <c r="A2" s="2" t="s">
        <v>7</v>
      </c>
      <c r="B2" s="2" t="s">
        <v>8</v>
      </c>
      <c r="C2" s="2" t="s">
        <v>8</v>
      </c>
      <c r="D2" s="2" t="s">
        <v>8</v>
      </c>
      <c r="E2" s="2" t="s">
        <v>7</v>
      </c>
      <c r="F2" s="2" t="s">
        <v>9</v>
      </c>
      <c r="G2" s="2" t="s">
        <v>10</v>
      </c>
      <c r="H2" s="2" t="s">
        <v>11</v>
      </c>
    </row>
    <row r="3" spans="1:8">
      <c r="A3" s="2" t="s">
        <v>12</v>
      </c>
      <c r="B3" s="2" t="s">
        <v>13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2" t="s">
        <v>19</v>
      </c>
    </row>
    <row r="4" spans="1:8">
      <c r="A4" s="2">
        <v>1</v>
      </c>
      <c r="B4" s="1" t="str">
        <f>"Hortor_Mail_"&amp;A4</f>
        <v>Hortor_Mail_1</v>
      </c>
      <c r="C4" s="2" t="s">
        <v>20</v>
      </c>
      <c r="D4" s="2" t="s">
        <v>21</v>
      </c>
      <c r="E4" s="2">
        <v>60</v>
      </c>
      <c r="F4" s="2" t="s">
        <v>22</v>
      </c>
      <c r="G4" s="2"/>
      <c r="H4" s="2"/>
    </row>
    <row r="5" spans="1:8">
      <c r="A5" s="2">
        <v>2</v>
      </c>
      <c r="B5" s="1" t="str">
        <f t="shared" ref="B5:B29" si="0">"Hortor_Mail_"&amp;A5</f>
        <v>Hortor_Mail_2</v>
      </c>
      <c r="C5" s="2" t="s">
        <v>23</v>
      </c>
      <c r="D5" s="2" t="s">
        <v>24</v>
      </c>
      <c r="E5" s="2">
        <v>60</v>
      </c>
      <c r="F5" s="2" t="s">
        <v>25</v>
      </c>
      <c r="G5" s="2"/>
      <c r="H5" s="2"/>
    </row>
    <row r="6" spans="1:8">
      <c r="A6" s="2">
        <v>101</v>
      </c>
      <c r="B6" s="1" t="str">
        <f t="shared" si="0"/>
        <v>Hortor_Mail_101</v>
      </c>
      <c r="C6" s="2" t="s">
        <v>26</v>
      </c>
      <c r="D6" s="2" t="s">
        <v>27</v>
      </c>
      <c r="E6" s="2">
        <v>60</v>
      </c>
      <c r="F6" s="2" t="s">
        <v>28</v>
      </c>
      <c r="G6" s="2"/>
      <c r="H6" s="2"/>
    </row>
    <row r="7" spans="1:8">
      <c r="A7" s="2">
        <v>102</v>
      </c>
      <c r="B7" s="1" t="str">
        <f t="shared" si="0"/>
        <v>Hortor_Mail_102</v>
      </c>
      <c r="C7" s="2" t="s">
        <v>29</v>
      </c>
      <c r="D7" s="2" t="s">
        <v>30</v>
      </c>
      <c r="E7" s="2">
        <v>60</v>
      </c>
      <c r="F7" s="2" t="s">
        <v>31</v>
      </c>
      <c r="G7" s="2"/>
      <c r="H7" s="2"/>
    </row>
    <row r="8" spans="1:8">
      <c r="A8" s="3">
        <v>201</v>
      </c>
      <c r="B8" s="1" t="str">
        <f t="shared" si="0"/>
        <v>Hortor_Mail_201</v>
      </c>
      <c r="C8" s="4" t="s">
        <v>32</v>
      </c>
      <c r="D8" s="4" t="s">
        <v>33</v>
      </c>
      <c r="E8" s="4">
        <v>60</v>
      </c>
      <c r="F8" s="4" t="s">
        <v>34</v>
      </c>
      <c r="G8" s="4"/>
      <c r="H8" s="4"/>
    </row>
    <row r="9" spans="1:8">
      <c r="A9" s="2">
        <v>202</v>
      </c>
      <c r="B9" s="1" t="str">
        <f t="shared" si="0"/>
        <v>Hortor_Mail_202</v>
      </c>
      <c r="C9" s="2" t="s">
        <v>35</v>
      </c>
      <c r="D9" s="2" t="s">
        <v>33</v>
      </c>
      <c r="E9" s="2">
        <v>60</v>
      </c>
      <c r="F9" s="2" t="s">
        <v>36</v>
      </c>
      <c r="G9" s="2"/>
      <c r="H9" s="2"/>
    </row>
    <row r="10" spans="1:8">
      <c r="A10" s="2">
        <v>301</v>
      </c>
      <c r="B10" s="1" t="str">
        <f t="shared" si="0"/>
        <v>Hortor_Mail_301</v>
      </c>
      <c r="C10" s="2" t="s">
        <v>37</v>
      </c>
      <c r="D10" s="2" t="s">
        <v>33</v>
      </c>
      <c r="E10" s="2">
        <v>60</v>
      </c>
      <c r="F10" s="2" t="s">
        <v>38</v>
      </c>
      <c r="G10" s="2"/>
      <c r="H10" s="2"/>
    </row>
    <row r="11" spans="1:8">
      <c r="A11" s="2">
        <v>302</v>
      </c>
      <c r="B11" s="1" t="str">
        <f t="shared" si="0"/>
        <v>Hortor_Mail_302</v>
      </c>
      <c r="C11" s="2" t="s">
        <v>39</v>
      </c>
      <c r="D11" s="2" t="s">
        <v>33</v>
      </c>
      <c r="E11" s="2">
        <v>60</v>
      </c>
      <c r="F11" s="2" t="s">
        <v>40</v>
      </c>
      <c r="G11" s="2"/>
      <c r="H11" s="2"/>
    </row>
    <row r="12" spans="1:8">
      <c r="A12" s="3">
        <v>401</v>
      </c>
      <c r="B12" s="1" t="str">
        <f t="shared" si="0"/>
        <v>Hortor_Mail_401</v>
      </c>
      <c r="C12" s="4" t="s">
        <v>41</v>
      </c>
      <c r="D12" s="4" t="s">
        <v>42</v>
      </c>
      <c r="E12" s="2">
        <v>60</v>
      </c>
      <c r="F12" s="4" t="s">
        <v>43</v>
      </c>
      <c r="G12" s="4"/>
      <c r="H12" s="4"/>
    </row>
    <row r="13" ht="60" spans="1:8">
      <c r="A13" s="3">
        <v>501</v>
      </c>
      <c r="B13" s="1" t="str">
        <f t="shared" si="0"/>
        <v>Hortor_Mail_501</v>
      </c>
      <c r="C13" s="2" t="s">
        <v>44</v>
      </c>
      <c r="D13" s="5" t="s">
        <v>45</v>
      </c>
      <c r="E13" s="2">
        <v>60</v>
      </c>
      <c r="F13" s="2" t="s">
        <v>46</v>
      </c>
      <c r="G13" s="2" t="s">
        <v>47</v>
      </c>
      <c r="H13" s="2" t="s">
        <v>48</v>
      </c>
    </row>
    <row r="14" ht="60" spans="1:8">
      <c r="A14" s="3">
        <v>502</v>
      </c>
      <c r="B14" s="1" t="str">
        <f t="shared" si="0"/>
        <v>Hortor_Mail_502</v>
      </c>
      <c r="C14" s="2" t="s">
        <v>49</v>
      </c>
      <c r="D14" s="5" t="s">
        <v>50</v>
      </c>
      <c r="E14" s="2">
        <v>60</v>
      </c>
      <c r="F14" s="2" t="s">
        <v>51</v>
      </c>
      <c r="G14" s="2" t="s">
        <v>52</v>
      </c>
      <c r="H14" s="2" t="s">
        <v>53</v>
      </c>
    </row>
    <row r="15" ht="60" spans="1:8">
      <c r="A15" s="3">
        <v>503</v>
      </c>
      <c r="B15" s="1" t="str">
        <f t="shared" si="0"/>
        <v>Hortor_Mail_503</v>
      </c>
      <c r="C15" s="2" t="s">
        <v>54</v>
      </c>
      <c r="D15" s="5" t="s">
        <v>55</v>
      </c>
      <c r="E15" s="2">
        <v>60</v>
      </c>
      <c r="F15" s="2" t="s">
        <v>56</v>
      </c>
      <c r="G15" s="2" t="s">
        <v>57</v>
      </c>
      <c r="H15" s="2" t="s">
        <v>58</v>
      </c>
    </row>
    <row r="16" ht="60" spans="1:8">
      <c r="A16" s="3">
        <v>504</v>
      </c>
      <c r="B16" s="1" t="str">
        <f t="shared" si="0"/>
        <v>Hortor_Mail_504</v>
      </c>
      <c r="C16" s="2" t="s">
        <v>59</v>
      </c>
      <c r="D16" s="5" t="s">
        <v>60</v>
      </c>
      <c r="E16" s="2">
        <v>60</v>
      </c>
      <c r="F16" s="2" t="s">
        <v>61</v>
      </c>
      <c r="G16" s="2" t="s">
        <v>62</v>
      </c>
      <c r="H16" s="2" t="s">
        <v>63</v>
      </c>
    </row>
    <row r="17" spans="1:8">
      <c r="A17" s="3">
        <v>505</v>
      </c>
      <c r="B17" s="1" t="str">
        <f t="shared" si="0"/>
        <v>Hortor_Mail_505</v>
      </c>
      <c r="C17" s="2" t="s">
        <v>64</v>
      </c>
      <c r="D17" s="2" t="s">
        <v>65</v>
      </c>
      <c r="E17" s="2">
        <v>60</v>
      </c>
      <c r="F17" s="2" t="s">
        <v>66</v>
      </c>
      <c r="G17" s="2"/>
      <c r="H17" s="2"/>
    </row>
    <row r="18" spans="1:8">
      <c r="A18" s="3">
        <v>506</v>
      </c>
      <c r="B18" s="1" t="str">
        <f t="shared" si="0"/>
        <v>Hortor_Mail_506</v>
      </c>
      <c r="C18" s="2" t="s">
        <v>67</v>
      </c>
      <c r="D18" s="2" t="s">
        <v>68</v>
      </c>
      <c r="E18" s="3">
        <v>60</v>
      </c>
      <c r="F18" s="2" t="s">
        <v>66</v>
      </c>
      <c r="G18" s="2"/>
      <c r="H18" s="2"/>
    </row>
    <row r="19" spans="1:6">
      <c r="A19" s="3">
        <v>507</v>
      </c>
      <c r="B19" s="1" t="str">
        <f t="shared" si="0"/>
        <v>Hortor_Mail_507</v>
      </c>
      <c r="C19" s="1" t="s">
        <v>69</v>
      </c>
      <c r="D19" s="1" t="s">
        <v>70</v>
      </c>
      <c r="E19" s="1">
        <v>60</v>
      </c>
      <c r="F19" s="2" t="s">
        <v>66</v>
      </c>
    </row>
    <row r="20" spans="1:6">
      <c r="A20" s="3">
        <v>508</v>
      </c>
      <c r="B20" s="1" t="str">
        <f t="shared" si="0"/>
        <v>Hortor_Mail_508</v>
      </c>
      <c r="C20" s="1" t="s">
        <v>71</v>
      </c>
      <c r="D20" s="1" t="s">
        <v>72</v>
      </c>
      <c r="E20" s="1">
        <v>60</v>
      </c>
      <c r="F20" s="2" t="s">
        <v>66</v>
      </c>
    </row>
    <row r="21" spans="1:6">
      <c r="A21" s="3">
        <v>509</v>
      </c>
      <c r="B21" s="1" t="str">
        <f t="shared" si="0"/>
        <v>Hortor_Mail_509</v>
      </c>
      <c r="C21" s="1" t="s">
        <v>73</v>
      </c>
      <c r="D21" s="1" t="s">
        <v>74</v>
      </c>
      <c r="E21" s="1">
        <v>60</v>
      </c>
      <c r="F21" s="2" t="s">
        <v>66</v>
      </c>
    </row>
    <row r="22" spans="1:6">
      <c r="A22" s="3">
        <v>510</v>
      </c>
      <c r="B22" s="1" t="str">
        <f t="shared" si="0"/>
        <v>Hortor_Mail_510</v>
      </c>
      <c r="C22" s="1" t="s">
        <v>75</v>
      </c>
      <c r="D22" s="1" t="s">
        <v>76</v>
      </c>
      <c r="E22" s="1">
        <v>60</v>
      </c>
      <c r="F22" s="2" t="s">
        <v>66</v>
      </c>
    </row>
    <row r="23" spans="1:6">
      <c r="A23" s="3">
        <v>511</v>
      </c>
      <c r="B23" s="1" t="str">
        <f t="shared" si="0"/>
        <v>Hortor_Mail_511</v>
      </c>
      <c r="C23" s="1" t="s">
        <v>77</v>
      </c>
      <c r="D23" s="1" t="s">
        <v>78</v>
      </c>
      <c r="E23" s="1">
        <v>60</v>
      </c>
      <c r="F23" s="2" t="s">
        <v>66</v>
      </c>
    </row>
    <row r="24" s="1" customFormat="1" spans="1:6">
      <c r="A24" s="3">
        <v>512</v>
      </c>
      <c r="B24" s="1" t="str">
        <f t="shared" si="0"/>
        <v>Hortor_Mail_512</v>
      </c>
      <c r="C24" s="1" t="s">
        <v>79</v>
      </c>
      <c r="D24" s="1" t="s">
        <v>80</v>
      </c>
      <c r="E24" s="1">
        <v>60</v>
      </c>
      <c r="F24" s="2" t="s">
        <v>66</v>
      </c>
    </row>
    <row r="25" spans="1:6">
      <c r="A25" s="3">
        <v>513</v>
      </c>
      <c r="B25" s="1" t="str">
        <f t="shared" si="0"/>
        <v>Hortor_Mail_513</v>
      </c>
      <c r="C25" s="1" t="s">
        <v>81</v>
      </c>
      <c r="D25" s="1" t="s">
        <v>82</v>
      </c>
      <c r="E25" s="1">
        <v>60</v>
      </c>
      <c r="F25" s="2" t="s">
        <v>66</v>
      </c>
    </row>
    <row r="26" spans="1:6">
      <c r="A26" s="1">
        <v>514</v>
      </c>
      <c r="B26" s="1" t="str">
        <f t="shared" si="0"/>
        <v>Hortor_Mail_514</v>
      </c>
      <c r="C26" s="1" t="s">
        <v>83</v>
      </c>
      <c r="D26" s="1" t="s">
        <v>84</v>
      </c>
      <c r="E26" s="1">
        <v>60</v>
      </c>
      <c r="F26" s="2" t="s">
        <v>66</v>
      </c>
    </row>
    <row r="27" spans="1:6">
      <c r="A27" s="3">
        <v>515</v>
      </c>
      <c r="B27" s="1" t="str">
        <f t="shared" si="0"/>
        <v>Hortor_Mail_515</v>
      </c>
      <c r="C27" s="1" t="s">
        <v>85</v>
      </c>
      <c r="D27" s="1" t="s">
        <v>86</v>
      </c>
      <c r="E27" s="1">
        <v>60</v>
      </c>
      <c r="F27" s="2" t="s">
        <v>66</v>
      </c>
    </row>
    <row r="28" spans="1:6">
      <c r="A28" s="1">
        <v>516</v>
      </c>
      <c r="B28" s="1" t="str">
        <f t="shared" si="0"/>
        <v>Hortor_Mail_516</v>
      </c>
      <c r="C28" s="1" t="s">
        <v>87</v>
      </c>
      <c r="D28" s="1" t="s">
        <v>88</v>
      </c>
      <c r="E28" s="1">
        <v>60</v>
      </c>
      <c r="F28" s="2" t="s">
        <v>66</v>
      </c>
    </row>
    <row r="29" spans="1:6">
      <c r="A29" s="1">
        <v>517</v>
      </c>
      <c r="B29" s="1" t="str">
        <f t="shared" si="0"/>
        <v>Hortor_Mail_517</v>
      </c>
      <c r="C29" s="1" t="s">
        <v>89</v>
      </c>
      <c r="D29" s="1" t="s">
        <v>90</v>
      </c>
      <c r="E29" s="1">
        <v>60</v>
      </c>
      <c r="F29" s="2" t="s">
        <v>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MailFormat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zhuchen</dc:creator>
  <cp:lastModifiedBy>hortor</cp:lastModifiedBy>
  <dcterms:created xsi:type="dcterms:W3CDTF">2025-07-05T00:09:00Z</dcterms:created>
  <dcterms:modified xsi:type="dcterms:W3CDTF">2025-08-11T02:46:34Z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F1151C54E116B5AF20E96468C3A9459E_41</vt:lpwstr>
  </property>
  <property fmtid="{D5CDD505-2E9C-101B-9397-08002B2CF9AE}" pid="3" name="KSOProductBuildVer">
    <vt:lpwstr>2052-12.1.0.21915</vt:lpwstr>
  </property>
</Properties>
</file>