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UnitCombination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<sst xmlns="http://schemas.openxmlformats.org/spreadsheetml/2006/main" count="113" uniqueCount="89">
  <si>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Unnamed: 0</t>
  </si>
  <si>
    <t>Unnamed: 1</t>
  </si>
  <si>
    <t>Unnamed: 2</t>
  </si>
  <si>
    <t>Unnamed: 3</t>
  </si>
  <si>
    <t>Unnamed: 4</t>
  </si>
  <si>
    <t>Unnamed: 5</t>
  </si>
  <si>
    <t>int</t>
  </si>
  <si>
    <t>string</t>
  </si>
  <si>
    <t>bool</t>
  </si>
  <si>
    <t>int[]</t>
  </si>
  <si>
    <t/>
  </si>
  <si>
    <t>Id</t>
  </si>
  <si>
    <t>StringId</t>
  </si>
  <si>
    <t>isUse</t>
  </si>
  <si>
    <t>ResultUnitId</t>
  </si>
  <si>
    <t>CombinationUnitIds</t>
  </si>
  <si>
    <t>~설명</t>
  </si>
  <si>
    <t>unit_comb_5001</t>
  </si>
  <si>
    <t>FALSE</t>
  </si>
  <si>
    <t>101003|103006|104004</t>
  </si>
  <si>
    <t>밤바</t>
  </si>
  <si>
    <t>unit_comb_5002</t>
  </si>
  <si>
    <t>101004|102004|104005</t>
  </si>
  <si>
    <t>콜디</t>
  </si>
  <si>
    <t>unit_comb_5003</t>
  </si>
  <si>
    <t>102003|103003|104007</t>
  </si>
  <si>
    <t>렌슬롯</t>
  </si>
  <si>
    <t>unit_comb_5005</t>
  </si>
  <si>
    <t>101005|103003|103005</t>
  </si>
  <si>
    <t>블롭</t>
  </si>
  <si>
    <t>unit_comb_5007</t>
  </si>
  <si>
    <t>TRUE</t>
  </si>
  <si>
    <t>103001|103003|103005</t>
  </si>
  <si>
    <t>닌자</t>
  </si>
  <si>
    <t>unit_comb_5104</t>
  </si>
  <si>
    <t>102002|103005|104007</t>
  </si>
  <si>
    <t>미야옹</t>
  </si>
  <si>
    <t>unit_comb_5106</t>
  </si>
  <si>
    <t>104003|104004|104007</t>
  </si>
  <si>
    <t>드래곤</t>
  </si>
  <si>
    <t>unit_comb_5201</t>
  </si>
  <si>
    <t>102002|103001|104003</t>
  </si>
  <si>
    <t>메카로맨서</t>
  </si>
  <si>
    <t>unit_comb_5202</t>
  </si>
  <si>
    <t>101006|102006|104004</t>
  </si>
  <si>
    <t>스카</t>
  </si>
  <si>
    <t>unit_comb_5203</t>
  </si>
  <si>
    <t>101005|101005|103005</t>
  </si>
  <si>
    <t>산적왕</t>
  </si>
  <si>
    <t>unit_comb_5204</t>
  </si>
  <si>
    <t>101007|102001|104003</t>
  </si>
  <si>
    <t>클린트</t>
  </si>
  <si>
    <t>unit_comb_5205</t>
  </si>
  <si>
    <t>102001|103003|104007</t>
  </si>
  <si>
    <t>셰프</t>
  </si>
  <si>
    <t>unit_comb_5206</t>
  </si>
  <si>
    <t>102006|103005|104003</t>
  </si>
  <si>
    <t>펑크</t>
  </si>
  <si>
    <t>unit_comb_5207</t>
  </si>
  <si>
    <t>103001|103001|104004</t>
  </si>
  <si>
    <t>카터</t>
  </si>
  <si>
    <t>unit_comb_5208</t>
  </si>
  <si>
    <t>103003|103003|104003</t>
  </si>
  <si>
    <t>대너</t>
  </si>
  <si>
    <t>unit_comb_5209</t>
  </si>
  <si>
    <t>101006|103005|104004</t>
  </si>
  <si>
    <t>머쉬킹</t>
  </si>
  <si>
    <t>unit_comb_5210</t>
  </si>
  <si>
    <t>102001|104003|104007</t>
  </si>
  <si>
    <t>프린세스</t>
  </si>
  <si>
    <t>unit_comb_5211</t>
  </si>
  <si>
    <t>102006|103003|104007</t>
  </si>
  <si>
    <t>스피너</t>
  </si>
  <si>
    <t>unit_comb_5212</t>
  </si>
  <si>
    <t>101007|104003|104004</t>
  </si>
  <si>
    <t>굳건</t>
  </si>
  <si>
    <t>unit_comb_5213</t>
  </si>
  <si>
    <t>103005|103005|104003</t>
  </si>
  <si>
    <t>펭킹</t>
  </si>
  <si>
    <t>unit_comb_5214</t>
  </si>
  <si>
    <t>102001|102001|104004</t>
  </si>
  <si>
    <t>냥법사</t>
  </si>
  <si>
    <t>unit_comb_5215</t>
  </si>
  <si>
    <t>103003|103005|104007</t>
  </si>
  <si>
    <t>unit_comb_5115</t>
  </si>
  <si>
    <t>102006|104003|104004</t>
  </si>
  <si>
    <t>로켓츄</t>
  </si>
  <si>
    <t>102001|103001|104007</t>
  </si>
  <si>
    <t>무니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</si>
</sst>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22" sqref="H22"/>
    </sheetView>
  </sheetViews>
  <sheetFormatPr defaultColWidth="9" defaultRowHeight="16.8" outlineLevelCol="5"/>
  <cols>
    <col min="1" max="1" width="12.5384615384615" customWidth="1"/>
    <col min="2" max="2" width="17.0769230769231" customWidth="1"/>
    <col min="3" max="3" width="12.5384615384615" customWidth="1"/>
    <col min="4" max="4" width="21.3846153846154" customWidth="1"/>
    <col min="5" max="5" width="23.3076923076923" customWidth="1"/>
    <col min="6" max="6" width="12.538461538461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 t="s">
        <v>6</v>
      </c>
      <c r="E2" t="s">
        <v>9</v>
      </c>
      <c r="F2" t="s">
        <v>10</v>
      </c>
    </row>
    <row r="3" spans="1:6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>
      <c r="A4">
        <v>105001</v>
      </c>
      <c r="B4" t="s">
        <v>17</v>
      </c>
      <c r="C4" t="s">
        <v>18</v>
      </c>
      <c r="D4">
        <v>105001</v>
      </c>
      <c r="E4" t="s">
        <v>19</v>
      </c>
      <c r="F4" t="s">
        <v>20</v>
      </c>
    </row>
    <row r="5" spans="1:6">
      <c r="A5">
        <v>105002</v>
      </c>
      <c r="B5" t="s">
        <v>21</v>
      </c>
      <c r="C5" t="s">
        <v>18</v>
      </c>
      <c r="D5">
        <v>105002</v>
      </c>
      <c r="E5" t="s">
        <v>22</v>
      </c>
      <c r="F5" t="s">
        <v>23</v>
      </c>
    </row>
    <row r="6" spans="1:6">
      <c r="A6">
        <v>105003</v>
      </c>
      <c r="B6" t="s">
        <v>24</v>
      </c>
      <c r="C6" t="s">
        <v>18</v>
      </c>
      <c r="D6">
        <v>105003</v>
      </c>
      <c r="E6" t="s">
        <v>25</v>
      </c>
      <c r="F6" t="s">
        <v>26</v>
      </c>
    </row>
    <row r="7" spans="1:6">
      <c r="A7">
        <v>105005</v>
      </c>
      <c r="B7" t="s">
        <v>27</v>
      </c>
      <c r="C7" t="s">
        <v>18</v>
      </c>
      <c r="D7">
        <v>105005</v>
      </c>
      <c r="E7" t="s">
        <v>28</v>
      </c>
      <c r="F7" t="s">
        <v>29</v>
      </c>
    </row>
    <row r="8" spans="1:6">
      <c r="A8">
        <v>105007</v>
      </c>
      <c r="B8" t="s">
        <v>30</v>
      </c>
      <c r="C8" t="s">
        <v>31</v>
      </c>
      <c r="D8">
        <v>105007</v>
      </c>
      <c r="E8" t="s">
        <v>32</v>
      </c>
      <c r="F8" t="s">
        <v>33</v>
      </c>
    </row>
    <row r="9" spans="1:6">
      <c r="A9">
        <v>105104</v>
      </c>
      <c r="B9" t="s">
        <v>34</v>
      </c>
      <c r="C9" t="s">
        <v>31</v>
      </c>
      <c r="D9">
        <v>105104</v>
      </c>
      <c r="E9" t="s">
        <v>35</v>
      </c>
      <c r="F9" t="s">
        <v>36</v>
      </c>
    </row>
    <row r="10" spans="1:6">
      <c r="A10">
        <v>105106</v>
      </c>
      <c r="B10" t="s">
        <v>37</v>
      </c>
      <c r="C10" t="s">
        <v>31</v>
      </c>
      <c r="D10">
        <v>105106</v>
      </c>
      <c r="E10" t="s">
        <v>38</v>
      </c>
      <c r="F10" t="s">
        <v>39</v>
      </c>
    </row>
    <row r="11" spans="1:6">
      <c r="A11">
        <v>105201</v>
      </c>
      <c r="B11" t="s">
        <v>40</v>
      </c>
      <c r="C11" t="s">
        <v>31</v>
      </c>
      <c r="D11">
        <v>105201</v>
      </c>
      <c r="E11" t="s">
        <v>41</v>
      </c>
      <c r="F11" t="s">
        <v>42</v>
      </c>
    </row>
    <row r="12" spans="1:6">
      <c r="A12">
        <v>105202</v>
      </c>
      <c r="B12" t="s">
        <v>43</v>
      </c>
      <c r="C12" t="s">
        <v>31</v>
      </c>
      <c r="D12">
        <v>105202</v>
      </c>
      <c r="E12" t="s">
        <v>44</v>
      </c>
      <c r="F12" t="s">
        <v>45</v>
      </c>
    </row>
    <row r="13" spans="1:6">
      <c r="A13">
        <v>105203</v>
      </c>
      <c r="B13" t="s">
        <v>46</v>
      </c>
      <c r="C13" t="s">
        <v>31</v>
      </c>
      <c r="D13">
        <v>105203</v>
      </c>
      <c r="E13" t="s">
        <v>47</v>
      </c>
      <c r="F13" t="s">
        <v>48</v>
      </c>
    </row>
    <row r="14" spans="1:6">
      <c r="A14">
        <v>105204</v>
      </c>
      <c r="B14" t="s">
        <v>49</v>
      </c>
      <c r="C14" t="s">
        <v>31</v>
      </c>
      <c r="D14">
        <v>105204</v>
      </c>
      <c r="E14" t="s">
        <v>50</v>
      </c>
      <c r="F14" t="s">
        <v>51</v>
      </c>
    </row>
    <row r="15" spans="1:6">
      <c r="A15">
        <v>105205</v>
      </c>
      <c r="B15" t="s">
        <v>52</v>
      </c>
      <c r="C15" t="s">
        <v>31</v>
      </c>
      <c r="D15">
        <v>105205</v>
      </c>
      <c r="E15" t="s">
        <v>53</v>
      </c>
      <c r="F15" t="s">
        <v>54</v>
      </c>
    </row>
    <row r="16" spans="1:6">
      <c r="A16">
        <v>105206</v>
      </c>
      <c r="B16" t="s">
        <v>55</v>
      </c>
      <c r="C16" t="s">
        <v>31</v>
      </c>
      <c r="D16">
        <v>105206</v>
      </c>
      <c r="E16" t="s">
        <v>56</v>
      </c>
      <c r="F16" t="s">
        <v>57</v>
      </c>
    </row>
    <row r="17" spans="1:6">
      <c r="A17">
        <v>105207</v>
      </c>
      <c r="B17" t="s">
        <v>58</v>
      </c>
      <c r="C17" t="s">
        <v>31</v>
      </c>
      <c r="D17">
        <v>105207</v>
      </c>
      <c r="E17" t="s">
        <v>59</v>
      </c>
      <c r="F17" t="s">
        <v>60</v>
      </c>
    </row>
    <row r="18" spans="1:6">
      <c r="A18">
        <v>105208</v>
      </c>
      <c r="B18" t="s">
        <v>61</v>
      </c>
      <c r="C18" t="s">
        <v>31</v>
      </c>
      <c r="D18">
        <v>105208</v>
      </c>
      <c r="E18" t="s">
        <v>62</v>
      </c>
      <c r="F18" t="s">
        <v>63</v>
      </c>
    </row>
    <row r="19" spans="1:6">
      <c r="A19">
        <v>105209</v>
      </c>
      <c r="B19" t="s">
        <v>64</v>
      </c>
      <c r="C19" t="s">
        <v>31</v>
      </c>
      <c r="D19">
        <v>105209</v>
      </c>
      <c r="E19" t="s">
        <v>65</v>
      </c>
      <c r="F19" t="s">
        <v>66</v>
      </c>
    </row>
    <row r="20" spans="1:6">
      <c r="A20">
        <v>105210</v>
      </c>
      <c r="B20" t="s">
        <v>67</v>
      </c>
      <c r="C20" t="s">
        <v>31</v>
      </c>
      <c r="D20">
        <v>105210</v>
      </c>
      <c r="E20" t="s">
        <v>68</v>
      </c>
      <c r="F20" t="s">
        <v>69</v>
      </c>
    </row>
    <row r="21" spans="1:6">
      <c r="A21">
        <v>105211</v>
      </c>
      <c r="B21" t="s">
        <v>70</v>
      </c>
      <c r="C21" t="s">
        <v>31</v>
      </c>
      <c r="D21">
        <v>105211</v>
      </c>
      <c r="E21" t="s">
        <v>71</v>
      </c>
      <c r="F21" t="s">
        <v>72</v>
      </c>
    </row>
    <row r="22" spans="1:6">
      <c r="A22">
        <v>105212</v>
      </c>
      <c r="B22" t="s">
        <v>73</v>
      </c>
      <c r="C22" t="s">
        <v>31</v>
      </c>
      <c r="D22">
        <v>105212</v>
      </c>
      <c r="E22" t="s">
        <v>74</v>
      </c>
      <c r="F22" t="s">
        <v>75</v>
      </c>
    </row>
    <row r="23" spans="1:6">
      <c r="A23">
        <v>105213</v>
      </c>
      <c r="B23" t="s">
        <v>76</v>
      </c>
      <c r="C23" t="s">
        <v>18</v>
      </c>
      <c r="D23">
        <v>105213</v>
      </c>
      <c r="E23" t="s">
        <v>77</v>
      </c>
      <c r="F23" t="s">
        <v>78</v>
      </c>
    </row>
    <row r="24" spans="1:6">
      <c r="A24">
        <v>105214</v>
      </c>
      <c r="B24" t="s">
        <v>79</v>
      </c>
      <c r="C24" t="s">
        <v>31</v>
      </c>
      <c r="D24">
        <v>105214</v>
      </c>
      <c r="E24" t="s">
        <v>80</v>
      </c>
      <c r="F24" t="s">
        <v>81</v>
      </c>
    </row>
    <row r="25" spans="1:6">
      <c r="A25">
        <v>105215</v>
      </c>
      <c r="B25" t="s">
        <v>82</v>
      </c>
      <c r="C25" t="s">
        <v>31</v>
      </c>
      <c r="D25">
        <v>105215</v>
      </c>
      <c r="E25" t="s">
        <v>83</v>
      </c>
      <c r="F25" t="s">
        <v>29</v>
      </c>
    </row>
    <row r="26" spans="1:6">
      <c r="A26">
        <v>105115</v>
      </c>
      <c r="B26" t="s">
        <v>84</v>
      </c>
      <c r="C26" t="s">
        <v>31</v>
      </c>
      <c r="D26">
        <v>105115</v>
      </c>
      <c r="E26" t="s">
        <v>85</v>
      </c>
      <c r="F26" t="s">
        <v>86</v>
      </c>
    </row>
    <row r="27" customFormat="1" spans="1:6">
      <c r="A27">
        <v>105216</v>
      </c>
      <c r="B27" t="str">
        <f>"unit_comb_"&amp;RIGHT(A27,4)</f>
        <v>unit_comb_5216</v>
      </c>
      <c r="C27" t="s">
        <v>31</v>
      </c>
      <c r="D27">
        <v>105216</v>
      </c>
      <c r="E27" t="s">
        <v>87</v>
      </c>
      <c r="F27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UnitCombinationInfo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hcm-b0606</cp:lastModifiedBy>
  <dcterms:created xsi:type="dcterms:W3CDTF">2025-06-30T11:44:00Z</dcterms:created>
  <dcterms:modified xsi:type="dcterms:W3CDTF">2025-08-06T20:49:29Z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CED583B8E85511E2594F9368EBDB95B7_42</vt:lpwstr>
  </property>
  <property fmtid="{D5CDD505-2E9C-101B-9397-08002B2CF9AE}" pid="3" name="KSOProductBuildVer">
    <vt:lpwstr>2052-12.1.21861.21861</vt:lpwstr>
  </property>
</Properties>
</file>